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<x:sst xmlns:x="http://schemas.openxmlformats.org/spreadsheetml/2006/main" count="65" uniqueCount="56">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</x:sst>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30 Nov 2025                                           
Reporting Type:  Periodic Reporting
Portfolios:            QGCLRF</x:t>
        </x:is>
      </x:c>
      <x:c r="E5" s="23"/>
      <x:c r="F5" s="21"/>
      <x:c r="G5" s="21"/>
      <x:c r="J5" s="14" t="n">
        <x:v>24918432.450003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-177922.76</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44599.826634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5351655.74</x:v>
      </x:c>
    </x:row>
    <x:row r="23" spans="3:7" s="9" customFormat="1" ht="12" customHeight="1" x14ac:dyDescent="0.2">
      <x:c r="C23" s="19"/>
      <x:c r="D23" s="19"/>
      <x:c r="E23" s="10"/>
      <x:c r="F23" s="11" t="s">
        <x:v>11</x:v>
      </x:c>
      <x:c r="G23" s="12" t="n">
        <x:v>20420838.82</x:v>
      </x:c>
    </x:row>
    <x:row r="24" spans="3:7" s="9" customFormat="1" ht="12" customHeight="1" x14ac:dyDescent="0.2">
      <x:c r="C24" s="19"/>
      <x:c r="D24" s="19"/>
      <x:c r="E24" s="10"/>
      <x:c r="F24" s="11" t="s">
        <x:v>12</x:v>
      </x:c>
      <x:c r="G24" s="12" t="n">
        <x:v>33266107.16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-33986846.336631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24918432.450003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